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ODOS LOS ARCHIVOS DEL DISCO LOCAL C\Desktop\Información Financiera\"/>
    </mc:Choice>
  </mc:AlternateContent>
  <bookViews>
    <workbookView xWindow="0" yWindow="0" windowWidth="20490" windowHeight="7635"/>
  </bookViews>
  <sheets>
    <sheet name="FORMATO LEGALIZACION ANTICIPOS" sheetId="1" r:id="rId1"/>
  </sheets>
  <calcPr calcId="152511"/>
</workbook>
</file>

<file path=xl/calcChain.xml><?xml version="1.0" encoding="utf-8"?>
<calcChain xmlns="http://schemas.openxmlformats.org/spreadsheetml/2006/main">
  <c r="I28" i="1" l="1"/>
  <c r="H28" i="1"/>
  <c r="K16" i="1"/>
  <c r="K14" i="1"/>
  <c r="G16" i="1"/>
  <c r="G15" i="1"/>
  <c r="K15" i="1" s="1"/>
  <c r="G14" i="1"/>
  <c r="K30" i="1" l="1"/>
  <c r="G10" i="1" l="1"/>
  <c r="K10" i="1" s="1"/>
  <c r="G11" i="1"/>
  <c r="K11" i="1" s="1"/>
  <c r="G12" i="1"/>
  <c r="K12" i="1" s="1"/>
  <c r="G13" i="1"/>
  <c r="K13" i="1" s="1"/>
  <c r="J28" i="1" l="1"/>
  <c r="F28" i="1"/>
  <c r="E28" i="1"/>
  <c r="K28" i="1" l="1"/>
  <c r="K31" i="1" s="1"/>
  <c r="K33" i="1" s="1"/>
  <c r="G28" i="1"/>
</calcChain>
</file>

<file path=xl/sharedStrings.xml><?xml version="1.0" encoding="utf-8"?>
<sst xmlns="http://schemas.openxmlformats.org/spreadsheetml/2006/main" count="29" uniqueCount="28">
  <si>
    <t>BENEFICIARIO DEL ANTICIPO</t>
  </si>
  <si>
    <t>IDENTIFICACION</t>
  </si>
  <si>
    <t>FECHA DE LEGALIZACION</t>
  </si>
  <si>
    <t>VALOR DEL ANTICIPO</t>
  </si>
  <si>
    <t>CONCEPTO DEL ANTICIPO</t>
  </si>
  <si>
    <t xml:space="preserve">CENTRO DE COSTO </t>
  </si>
  <si>
    <t>FECHA FACTURA</t>
  </si>
  <si>
    <t xml:space="preserve">RAZON SOCIAL </t>
  </si>
  <si>
    <t>CONCEPTO DEL GASTO</t>
  </si>
  <si>
    <t>VALOR FACTURA ANTES DE IVA</t>
  </si>
  <si>
    <t>IVA</t>
  </si>
  <si>
    <t>TOTAL FACTURA</t>
  </si>
  <si>
    <t>RETEFUENTE</t>
  </si>
  <si>
    <t>RETEICA</t>
  </si>
  <si>
    <t>TOTAL PAGADO</t>
  </si>
  <si>
    <t>VALOR ANTICIPO</t>
  </si>
  <si>
    <t>MENOS GASTOS RELACIONADOS</t>
  </si>
  <si>
    <t>MENOS CONSIGNACIONES</t>
  </si>
  <si>
    <t>TOTAL LEGALIZACION</t>
  </si>
  <si>
    <t>ELABORADO (Responsable Anticipo)</t>
  </si>
  <si>
    <t>$</t>
  </si>
  <si>
    <t>TOTAL</t>
  </si>
  <si>
    <t>RETEIVA</t>
  </si>
  <si>
    <r>
      <t xml:space="preserve">FORMATO
</t>
    </r>
    <r>
      <rPr>
        <sz val="11"/>
        <color indexed="8"/>
        <rFont val="Arial"/>
        <family val="2"/>
      </rPr>
      <t>Formato Único Para Legalización de Anticipos</t>
    </r>
  </si>
  <si>
    <r>
      <t xml:space="preserve">PROCESO
</t>
    </r>
    <r>
      <rPr>
        <sz val="11"/>
        <color indexed="8"/>
        <rFont val="Arial"/>
        <family val="2"/>
      </rPr>
      <t>Información Financiera</t>
    </r>
  </si>
  <si>
    <r>
      <t xml:space="preserve">Código: </t>
    </r>
    <r>
      <rPr>
        <sz val="11"/>
        <color indexed="8"/>
        <rFont val="Arial"/>
        <family val="2"/>
      </rPr>
      <t>R-IF004</t>
    </r>
  </si>
  <si>
    <r>
      <t>Versión:</t>
    </r>
    <r>
      <rPr>
        <sz val="11"/>
        <color indexed="8"/>
        <rFont val="Arial"/>
        <family val="2"/>
      </rPr>
      <t xml:space="preserve"> 007</t>
    </r>
  </si>
  <si>
    <r>
      <t xml:space="preserve">Fecha de Vigencia: </t>
    </r>
    <r>
      <rPr>
        <sz val="11"/>
        <color indexed="8"/>
        <rFont val="Arial"/>
        <family val="2"/>
      </rPr>
      <t>17/05/2023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</si>
</sst>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 &quot;$&quot;\ * #,##0_ ;_ &quot;$&quot;\ * \-#,##0_ ;_ &quot;$&quot;\ * &quot;-&quot;_ ;_ @_ "/>
    <numFmt numFmtId="167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3"/>
      <color indexed="8"/>
      <name val="Cambria"/>
      <family val="1"/>
      <scheme val="major"/>
    </font>
    <font>
      <b/>
      <sz val="13"/>
      <color indexed="8"/>
      <name val="Cambria"/>
      <family val="1"/>
      <scheme val="major"/>
    </font>
    <font>
      <b/>
      <sz val="11"/>
      <color indexed="8"/>
      <name val="Cambria"/>
      <family val="1"/>
      <scheme val="major"/>
    </font>
    <font>
      <sz val="11"/>
      <color indexed="8"/>
      <name val="Cambria"/>
      <family val="1"/>
      <scheme val="major"/>
    </font>
    <font>
      <i/>
      <sz val="11"/>
      <color indexed="8"/>
      <name val="Cambria"/>
      <family val="1"/>
      <scheme val="maj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6"/>
      <color indexed="8"/>
      <name val="Cambria"/>
      <family val="1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7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166" fontId="5" fillId="0" borderId="2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6" fontId="5" fillId="0" borderId="2" xfId="0" applyNumberFormat="1" applyFont="1" applyBorder="1"/>
    <xf numFmtId="0" fontId="1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164" fontId="5" fillId="0" borderId="4" xfId="0" applyNumberFormat="1" applyFont="1" applyBorder="1" applyAlignment="1">
      <alignment horizontal="center"/>
    </xf>
    <xf numFmtId="166" fontId="5" fillId="0" borderId="4" xfId="0" applyNumberFormat="1" applyFont="1" applyBorder="1"/>
    <xf numFmtId="166" fontId="5" fillId="0" borderId="4" xfId="0" applyNumberFormat="1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164" fontId="5" fillId="0" borderId="8" xfId="0" applyNumberFormat="1" applyFont="1" applyBorder="1" applyAlignment="1">
      <alignment horizontal="center"/>
    </xf>
    <xf numFmtId="166" fontId="5" fillId="0" borderId="8" xfId="0" applyNumberFormat="1" applyFont="1" applyBorder="1" applyAlignment="1">
      <alignment horizontal="center"/>
    </xf>
    <xf numFmtId="0" fontId="1" fillId="0" borderId="3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9" xfId="0" applyFont="1" applyBorder="1"/>
    <xf numFmtId="0" fontId="6" fillId="0" borderId="0" xfId="0" applyFont="1" applyBorder="1" applyAlignment="1">
      <alignment vertical="center"/>
    </xf>
    <xf numFmtId="0" fontId="6" fillId="0" borderId="0" xfId="0" applyFont="1" applyBorder="1"/>
    <xf numFmtId="0" fontId="2" fillId="0" borderId="3" xfId="0" applyFont="1" applyBorder="1"/>
    <xf numFmtId="167" fontId="2" fillId="0" borderId="1" xfId="1" applyNumberFormat="1" applyFont="1" applyBorder="1"/>
    <xf numFmtId="0" fontId="2" fillId="0" borderId="1" xfId="0" applyFont="1" applyBorder="1"/>
    <xf numFmtId="0" fontId="1" fillId="0" borderId="0" xfId="0" applyFont="1" applyBorder="1"/>
    <xf numFmtId="0" fontId="9" fillId="0" borderId="0" xfId="0" applyFont="1" applyBorder="1"/>
    <xf numFmtId="166" fontId="1" fillId="0" borderId="7" xfId="0" applyNumberFormat="1" applyFont="1" applyBorder="1"/>
    <xf numFmtId="166" fontId="1" fillId="0" borderId="10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6" fillId="0" borderId="0" xfId="0" applyFont="1" applyBorder="1" applyAlignment="1">
      <alignment horizontal="left" vertical="center" wrapText="1"/>
    </xf>
    <xf numFmtId="166" fontId="1" fillId="0" borderId="11" xfId="0" applyNumberFormat="1" applyFont="1" applyBorder="1" applyAlignment="1">
      <alignment vertical="center"/>
    </xf>
    <xf numFmtId="166" fontId="1" fillId="0" borderId="5" xfId="0" applyNumberFormat="1" applyFont="1" applyBorder="1" applyAlignment="1">
      <alignment vertical="center"/>
    </xf>
    <xf numFmtId="166" fontId="1" fillId="0" borderId="6" xfId="0" applyNumberFormat="1" applyFont="1" applyBorder="1" applyAlignment="1">
      <alignment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14" fontId="2" fillId="0" borderId="0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right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correo.usc.edu.co/images/logousc.jpg" TargetMode="External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35</xdr:row>
      <xdr:rowOff>0</xdr:rowOff>
    </xdr:from>
    <xdr:to>
      <xdr:col>1</xdr:col>
      <xdr:colOff>552450</xdr:colOff>
      <xdr:row>35</xdr:row>
      <xdr:rowOff>0</xdr:rowOff>
    </xdr:to>
    <xdr:pic>
      <xdr:nvPicPr>
        <xdr:cNvPr id="3" name="Picture 1" descr="http://correo.usc.edu.co/images/logousc.jp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590550" y="8210550"/>
          <a:ext cx="742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10</xdr:col>
      <xdr:colOff>1009650</xdr:colOff>
      <xdr:row>42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0" y="8610600"/>
          <a:ext cx="10715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0</xdr:col>
      <xdr:colOff>238125</xdr:colOff>
      <xdr:row>29</xdr:row>
      <xdr:rowOff>152400</xdr:rowOff>
    </xdr:from>
    <xdr:ext cx="184731" cy="264560"/>
    <xdr:sp macro="" textlink="">
      <xdr:nvSpPr>
        <xdr:cNvPr id="7" name="CuadroTexto 6"/>
        <xdr:cNvSpPr txBox="1"/>
      </xdr:nvSpPr>
      <xdr:spPr>
        <a:xfrm>
          <a:off x="238125" y="639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16</xdr:row>
      <xdr:rowOff>104775</xdr:rowOff>
    </xdr:to>
    <xdr:sp macro="" textlink="">
      <xdr:nvSpPr>
        <xdr:cNvPr id="1027" name="AutoShape 3" descr="Archivo:Logo-USC.png - Wikipedia, la enciclopedia libre"/>
        <xdr:cNvSpPr>
          <a:spLocks noChangeAspect="1" noChangeArrowheads="1"/>
        </xdr:cNvSpPr>
      </xdr:nvSpPr>
      <xdr:spPr bwMode="auto">
        <a:xfrm>
          <a:off x="10725150" y="359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123826</xdr:colOff>
      <xdr:row>0</xdr:row>
      <xdr:rowOff>76200</xdr:rowOff>
    </xdr:from>
    <xdr:to>
      <xdr:col>1</xdr:col>
      <xdr:colOff>1209676</xdr:colOff>
      <xdr:row>2</xdr:row>
      <xdr:rowOff>504825</xdr:rowOff>
    </xdr:to>
    <xdr:pic>
      <xdr:nvPicPr>
        <xdr:cNvPr id="8" name="Imagen 7" descr="D:\TODOS LOS ARCHIVOS DEL DISCO LOCAL C\Desktop\ChatGPT Image 12 ago 2026, 05_00_47 p.m.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6" y="76200"/>
          <a:ext cx="1085850" cy="1143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47626</xdr:colOff>
      <xdr:row>0</xdr:row>
      <xdr:rowOff>95251</xdr:rowOff>
    </xdr:from>
    <xdr:to>
      <xdr:col>0</xdr:col>
      <xdr:colOff>1152525</xdr:colOff>
      <xdr:row>2</xdr:row>
      <xdr:rowOff>428626</xdr:rowOff>
    </xdr:to>
    <xdr:pic>
      <xdr:nvPicPr>
        <xdr:cNvPr id="9" name="Imagen 8" descr="D:\TODOS LOS ARCHIVOS DEL DISCO LOCAL C\Desktop\ChatGPT Image 12 ago 2026, 04_57_36 p.m.1.pn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95251"/>
          <a:ext cx="1104899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showGridLines="0" tabSelected="1" zoomScaleNormal="100" zoomScaleSheetLayoutView="55" workbookViewId="0">
      <selection sqref="A1:A3"/>
    </sheetView>
  </sheetViews>
  <sheetFormatPr baseColWidth="10" defaultRowHeight="14.25" x14ac:dyDescent="0.2"/>
  <cols>
    <col min="1" max="2" width="19.7109375" style="1" customWidth="1"/>
    <col min="3" max="3" width="16.140625" style="1" bestFit="1" customWidth="1"/>
    <col min="4" max="4" width="27" style="1" customWidth="1"/>
    <col min="5" max="5" width="18.5703125" style="1" customWidth="1"/>
    <col min="6" max="6" width="10.5703125" style="1" customWidth="1"/>
    <col min="7" max="7" width="14" style="1" customWidth="1"/>
    <col min="8" max="9" width="15" style="1" customWidth="1"/>
    <col min="10" max="10" width="14.5703125" style="1" customWidth="1"/>
    <col min="11" max="11" width="15.28515625" style="1" customWidth="1"/>
    <col min="12" max="256" width="11.42578125" style="1"/>
    <col min="257" max="257" width="11.7109375" style="1" customWidth="1"/>
    <col min="258" max="258" width="14.7109375" style="1" customWidth="1"/>
    <col min="259" max="259" width="24.5703125" style="1" customWidth="1"/>
    <col min="260" max="260" width="27" style="1" customWidth="1"/>
    <col min="261" max="261" width="12.85546875" style="1" customWidth="1"/>
    <col min="262" max="262" width="11.140625" style="1" customWidth="1"/>
    <col min="263" max="264" width="11.7109375" style="1" bestFit="1" customWidth="1"/>
    <col min="265" max="265" width="12.140625" style="1" customWidth="1"/>
    <col min="266" max="266" width="11.140625" style="1" customWidth="1"/>
    <col min="267" max="512" width="11.42578125" style="1"/>
    <col min="513" max="513" width="11.7109375" style="1" customWidth="1"/>
    <col min="514" max="514" width="14.7109375" style="1" customWidth="1"/>
    <col min="515" max="515" width="24.5703125" style="1" customWidth="1"/>
    <col min="516" max="516" width="27" style="1" customWidth="1"/>
    <col min="517" max="517" width="12.85546875" style="1" customWidth="1"/>
    <col min="518" max="518" width="11.140625" style="1" customWidth="1"/>
    <col min="519" max="520" width="11.7109375" style="1" bestFit="1" customWidth="1"/>
    <col min="521" max="521" width="12.140625" style="1" customWidth="1"/>
    <col min="522" max="522" width="11.140625" style="1" customWidth="1"/>
    <col min="523" max="768" width="11.42578125" style="1"/>
    <col min="769" max="769" width="11.7109375" style="1" customWidth="1"/>
    <col min="770" max="770" width="14.7109375" style="1" customWidth="1"/>
    <col min="771" max="771" width="24.5703125" style="1" customWidth="1"/>
    <col min="772" max="772" width="27" style="1" customWidth="1"/>
    <col min="773" max="773" width="12.85546875" style="1" customWidth="1"/>
    <col min="774" max="774" width="11.140625" style="1" customWidth="1"/>
    <col min="775" max="776" width="11.7109375" style="1" bestFit="1" customWidth="1"/>
    <col min="777" max="777" width="12.140625" style="1" customWidth="1"/>
    <col min="778" max="778" width="11.140625" style="1" customWidth="1"/>
    <col min="779" max="1024" width="11.42578125" style="1"/>
    <col min="1025" max="1025" width="11.7109375" style="1" customWidth="1"/>
    <col min="1026" max="1026" width="14.7109375" style="1" customWidth="1"/>
    <col min="1027" max="1027" width="24.5703125" style="1" customWidth="1"/>
    <col min="1028" max="1028" width="27" style="1" customWidth="1"/>
    <col min="1029" max="1029" width="12.85546875" style="1" customWidth="1"/>
    <col min="1030" max="1030" width="11.140625" style="1" customWidth="1"/>
    <col min="1031" max="1032" width="11.7109375" style="1" bestFit="1" customWidth="1"/>
    <col min="1033" max="1033" width="12.140625" style="1" customWidth="1"/>
    <col min="1034" max="1034" width="11.140625" style="1" customWidth="1"/>
    <col min="1035" max="1280" width="11.42578125" style="1"/>
    <col min="1281" max="1281" width="11.7109375" style="1" customWidth="1"/>
    <col min="1282" max="1282" width="14.7109375" style="1" customWidth="1"/>
    <col min="1283" max="1283" width="24.5703125" style="1" customWidth="1"/>
    <col min="1284" max="1284" width="27" style="1" customWidth="1"/>
    <col min="1285" max="1285" width="12.85546875" style="1" customWidth="1"/>
    <col min="1286" max="1286" width="11.140625" style="1" customWidth="1"/>
    <col min="1287" max="1288" width="11.7109375" style="1" bestFit="1" customWidth="1"/>
    <col min="1289" max="1289" width="12.140625" style="1" customWidth="1"/>
    <col min="1290" max="1290" width="11.140625" style="1" customWidth="1"/>
    <col min="1291" max="1536" width="11.42578125" style="1"/>
    <col min="1537" max="1537" width="11.7109375" style="1" customWidth="1"/>
    <col min="1538" max="1538" width="14.7109375" style="1" customWidth="1"/>
    <col min="1539" max="1539" width="24.5703125" style="1" customWidth="1"/>
    <col min="1540" max="1540" width="27" style="1" customWidth="1"/>
    <col min="1541" max="1541" width="12.85546875" style="1" customWidth="1"/>
    <col min="1542" max="1542" width="11.140625" style="1" customWidth="1"/>
    <col min="1543" max="1544" width="11.7109375" style="1" bestFit="1" customWidth="1"/>
    <col min="1545" max="1545" width="12.140625" style="1" customWidth="1"/>
    <col min="1546" max="1546" width="11.140625" style="1" customWidth="1"/>
    <col min="1547" max="1792" width="11.42578125" style="1"/>
    <col min="1793" max="1793" width="11.7109375" style="1" customWidth="1"/>
    <col min="1794" max="1794" width="14.7109375" style="1" customWidth="1"/>
    <col min="1795" max="1795" width="24.5703125" style="1" customWidth="1"/>
    <col min="1796" max="1796" width="27" style="1" customWidth="1"/>
    <col min="1797" max="1797" width="12.85546875" style="1" customWidth="1"/>
    <col min="1798" max="1798" width="11.140625" style="1" customWidth="1"/>
    <col min="1799" max="1800" width="11.7109375" style="1" bestFit="1" customWidth="1"/>
    <col min="1801" max="1801" width="12.140625" style="1" customWidth="1"/>
    <col min="1802" max="1802" width="11.140625" style="1" customWidth="1"/>
    <col min="1803" max="2048" width="11.42578125" style="1"/>
    <col min="2049" max="2049" width="11.7109375" style="1" customWidth="1"/>
    <col min="2050" max="2050" width="14.7109375" style="1" customWidth="1"/>
    <col min="2051" max="2051" width="24.5703125" style="1" customWidth="1"/>
    <col min="2052" max="2052" width="27" style="1" customWidth="1"/>
    <col min="2053" max="2053" width="12.85546875" style="1" customWidth="1"/>
    <col min="2054" max="2054" width="11.140625" style="1" customWidth="1"/>
    <col min="2055" max="2056" width="11.7109375" style="1" bestFit="1" customWidth="1"/>
    <col min="2057" max="2057" width="12.140625" style="1" customWidth="1"/>
    <col min="2058" max="2058" width="11.140625" style="1" customWidth="1"/>
    <col min="2059" max="2304" width="11.42578125" style="1"/>
    <col min="2305" max="2305" width="11.7109375" style="1" customWidth="1"/>
    <col min="2306" max="2306" width="14.7109375" style="1" customWidth="1"/>
    <col min="2307" max="2307" width="24.5703125" style="1" customWidth="1"/>
    <col min="2308" max="2308" width="27" style="1" customWidth="1"/>
    <col min="2309" max="2309" width="12.85546875" style="1" customWidth="1"/>
    <col min="2310" max="2310" width="11.140625" style="1" customWidth="1"/>
    <col min="2311" max="2312" width="11.7109375" style="1" bestFit="1" customWidth="1"/>
    <col min="2313" max="2313" width="12.140625" style="1" customWidth="1"/>
    <col min="2314" max="2314" width="11.140625" style="1" customWidth="1"/>
    <col min="2315" max="2560" width="11.42578125" style="1"/>
    <col min="2561" max="2561" width="11.7109375" style="1" customWidth="1"/>
    <col min="2562" max="2562" width="14.7109375" style="1" customWidth="1"/>
    <col min="2563" max="2563" width="24.5703125" style="1" customWidth="1"/>
    <col min="2564" max="2564" width="27" style="1" customWidth="1"/>
    <col min="2565" max="2565" width="12.85546875" style="1" customWidth="1"/>
    <col min="2566" max="2566" width="11.140625" style="1" customWidth="1"/>
    <col min="2567" max="2568" width="11.7109375" style="1" bestFit="1" customWidth="1"/>
    <col min="2569" max="2569" width="12.140625" style="1" customWidth="1"/>
    <col min="2570" max="2570" width="11.140625" style="1" customWidth="1"/>
    <col min="2571" max="2816" width="11.42578125" style="1"/>
    <col min="2817" max="2817" width="11.7109375" style="1" customWidth="1"/>
    <col min="2818" max="2818" width="14.7109375" style="1" customWidth="1"/>
    <col min="2819" max="2819" width="24.5703125" style="1" customWidth="1"/>
    <col min="2820" max="2820" width="27" style="1" customWidth="1"/>
    <col min="2821" max="2821" width="12.85546875" style="1" customWidth="1"/>
    <col min="2822" max="2822" width="11.140625" style="1" customWidth="1"/>
    <col min="2823" max="2824" width="11.7109375" style="1" bestFit="1" customWidth="1"/>
    <col min="2825" max="2825" width="12.140625" style="1" customWidth="1"/>
    <col min="2826" max="2826" width="11.140625" style="1" customWidth="1"/>
    <col min="2827" max="3072" width="11.42578125" style="1"/>
    <col min="3073" max="3073" width="11.7109375" style="1" customWidth="1"/>
    <col min="3074" max="3074" width="14.7109375" style="1" customWidth="1"/>
    <col min="3075" max="3075" width="24.5703125" style="1" customWidth="1"/>
    <col min="3076" max="3076" width="27" style="1" customWidth="1"/>
    <col min="3077" max="3077" width="12.85546875" style="1" customWidth="1"/>
    <col min="3078" max="3078" width="11.140625" style="1" customWidth="1"/>
    <col min="3079" max="3080" width="11.7109375" style="1" bestFit="1" customWidth="1"/>
    <col min="3081" max="3081" width="12.140625" style="1" customWidth="1"/>
    <col min="3082" max="3082" width="11.140625" style="1" customWidth="1"/>
    <col min="3083" max="3328" width="11.42578125" style="1"/>
    <col min="3329" max="3329" width="11.7109375" style="1" customWidth="1"/>
    <col min="3330" max="3330" width="14.7109375" style="1" customWidth="1"/>
    <col min="3331" max="3331" width="24.5703125" style="1" customWidth="1"/>
    <col min="3332" max="3332" width="27" style="1" customWidth="1"/>
    <col min="3333" max="3333" width="12.85546875" style="1" customWidth="1"/>
    <col min="3334" max="3334" width="11.140625" style="1" customWidth="1"/>
    <col min="3335" max="3336" width="11.7109375" style="1" bestFit="1" customWidth="1"/>
    <col min="3337" max="3337" width="12.140625" style="1" customWidth="1"/>
    <col min="3338" max="3338" width="11.140625" style="1" customWidth="1"/>
    <col min="3339" max="3584" width="11.42578125" style="1"/>
    <col min="3585" max="3585" width="11.7109375" style="1" customWidth="1"/>
    <col min="3586" max="3586" width="14.7109375" style="1" customWidth="1"/>
    <col min="3587" max="3587" width="24.5703125" style="1" customWidth="1"/>
    <col min="3588" max="3588" width="27" style="1" customWidth="1"/>
    <col min="3589" max="3589" width="12.85546875" style="1" customWidth="1"/>
    <col min="3590" max="3590" width="11.140625" style="1" customWidth="1"/>
    <col min="3591" max="3592" width="11.7109375" style="1" bestFit="1" customWidth="1"/>
    <col min="3593" max="3593" width="12.140625" style="1" customWidth="1"/>
    <col min="3594" max="3594" width="11.140625" style="1" customWidth="1"/>
    <col min="3595" max="3840" width="11.42578125" style="1"/>
    <col min="3841" max="3841" width="11.7109375" style="1" customWidth="1"/>
    <col min="3842" max="3842" width="14.7109375" style="1" customWidth="1"/>
    <col min="3843" max="3843" width="24.5703125" style="1" customWidth="1"/>
    <col min="3844" max="3844" width="27" style="1" customWidth="1"/>
    <col min="3845" max="3845" width="12.85546875" style="1" customWidth="1"/>
    <col min="3846" max="3846" width="11.140625" style="1" customWidth="1"/>
    <col min="3847" max="3848" width="11.7109375" style="1" bestFit="1" customWidth="1"/>
    <col min="3849" max="3849" width="12.140625" style="1" customWidth="1"/>
    <col min="3850" max="3850" width="11.140625" style="1" customWidth="1"/>
    <col min="3851" max="4096" width="11.42578125" style="1"/>
    <col min="4097" max="4097" width="11.7109375" style="1" customWidth="1"/>
    <col min="4098" max="4098" width="14.7109375" style="1" customWidth="1"/>
    <col min="4099" max="4099" width="24.5703125" style="1" customWidth="1"/>
    <col min="4100" max="4100" width="27" style="1" customWidth="1"/>
    <col min="4101" max="4101" width="12.85546875" style="1" customWidth="1"/>
    <col min="4102" max="4102" width="11.140625" style="1" customWidth="1"/>
    <col min="4103" max="4104" width="11.7109375" style="1" bestFit="1" customWidth="1"/>
    <col min="4105" max="4105" width="12.140625" style="1" customWidth="1"/>
    <col min="4106" max="4106" width="11.140625" style="1" customWidth="1"/>
    <col min="4107" max="4352" width="11.42578125" style="1"/>
    <col min="4353" max="4353" width="11.7109375" style="1" customWidth="1"/>
    <col min="4354" max="4354" width="14.7109375" style="1" customWidth="1"/>
    <col min="4355" max="4355" width="24.5703125" style="1" customWidth="1"/>
    <col min="4356" max="4356" width="27" style="1" customWidth="1"/>
    <col min="4357" max="4357" width="12.85546875" style="1" customWidth="1"/>
    <col min="4358" max="4358" width="11.140625" style="1" customWidth="1"/>
    <col min="4359" max="4360" width="11.7109375" style="1" bestFit="1" customWidth="1"/>
    <col min="4361" max="4361" width="12.140625" style="1" customWidth="1"/>
    <col min="4362" max="4362" width="11.140625" style="1" customWidth="1"/>
    <col min="4363" max="4608" width="11.42578125" style="1"/>
    <col min="4609" max="4609" width="11.7109375" style="1" customWidth="1"/>
    <col min="4610" max="4610" width="14.7109375" style="1" customWidth="1"/>
    <col min="4611" max="4611" width="24.5703125" style="1" customWidth="1"/>
    <col min="4612" max="4612" width="27" style="1" customWidth="1"/>
    <col min="4613" max="4613" width="12.85546875" style="1" customWidth="1"/>
    <col min="4614" max="4614" width="11.140625" style="1" customWidth="1"/>
    <col min="4615" max="4616" width="11.7109375" style="1" bestFit="1" customWidth="1"/>
    <col min="4617" max="4617" width="12.140625" style="1" customWidth="1"/>
    <col min="4618" max="4618" width="11.140625" style="1" customWidth="1"/>
    <col min="4619" max="4864" width="11.42578125" style="1"/>
    <col min="4865" max="4865" width="11.7109375" style="1" customWidth="1"/>
    <col min="4866" max="4866" width="14.7109375" style="1" customWidth="1"/>
    <col min="4867" max="4867" width="24.5703125" style="1" customWidth="1"/>
    <col min="4868" max="4868" width="27" style="1" customWidth="1"/>
    <col min="4869" max="4869" width="12.85546875" style="1" customWidth="1"/>
    <col min="4870" max="4870" width="11.140625" style="1" customWidth="1"/>
    <col min="4871" max="4872" width="11.7109375" style="1" bestFit="1" customWidth="1"/>
    <col min="4873" max="4873" width="12.140625" style="1" customWidth="1"/>
    <col min="4874" max="4874" width="11.140625" style="1" customWidth="1"/>
    <col min="4875" max="5120" width="11.42578125" style="1"/>
    <col min="5121" max="5121" width="11.7109375" style="1" customWidth="1"/>
    <col min="5122" max="5122" width="14.7109375" style="1" customWidth="1"/>
    <col min="5123" max="5123" width="24.5703125" style="1" customWidth="1"/>
    <col min="5124" max="5124" width="27" style="1" customWidth="1"/>
    <col min="5125" max="5125" width="12.85546875" style="1" customWidth="1"/>
    <col min="5126" max="5126" width="11.140625" style="1" customWidth="1"/>
    <col min="5127" max="5128" width="11.7109375" style="1" bestFit="1" customWidth="1"/>
    <col min="5129" max="5129" width="12.140625" style="1" customWidth="1"/>
    <col min="5130" max="5130" width="11.140625" style="1" customWidth="1"/>
    <col min="5131" max="5376" width="11.42578125" style="1"/>
    <col min="5377" max="5377" width="11.7109375" style="1" customWidth="1"/>
    <col min="5378" max="5378" width="14.7109375" style="1" customWidth="1"/>
    <col min="5379" max="5379" width="24.5703125" style="1" customWidth="1"/>
    <col min="5380" max="5380" width="27" style="1" customWidth="1"/>
    <col min="5381" max="5381" width="12.85546875" style="1" customWidth="1"/>
    <col min="5382" max="5382" width="11.140625" style="1" customWidth="1"/>
    <col min="5383" max="5384" width="11.7109375" style="1" bestFit="1" customWidth="1"/>
    <col min="5385" max="5385" width="12.140625" style="1" customWidth="1"/>
    <col min="5386" max="5386" width="11.140625" style="1" customWidth="1"/>
    <col min="5387" max="5632" width="11.42578125" style="1"/>
    <col min="5633" max="5633" width="11.7109375" style="1" customWidth="1"/>
    <col min="5634" max="5634" width="14.7109375" style="1" customWidth="1"/>
    <col min="5635" max="5635" width="24.5703125" style="1" customWidth="1"/>
    <col min="5636" max="5636" width="27" style="1" customWidth="1"/>
    <col min="5637" max="5637" width="12.85546875" style="1" customWidth="1"/>
    <col min="5638" max="5638" width="11.140625" style="1" customWidth="1"/>
    <col min="5639" max="5640" width="11.7109375" style="1" bestFit="1" customWidth="1"/>
    <col min="5641" max="5641" width="12.140625" style="1" customWidth="1"/>
    <col min="5642" max="5642" width="11.140625" style="1" customWidth="1"/>
    <col min="5643" max="5888" width="11.42578125" style="1"/>
    <col min="5889" max="5889" width="11.7109375" style="1" customWidth="1"/>
    <col min="5890" max="5890" width="14.7109375" style="1" customWidth="1"/>
    <col min="5891" max="5891" width="24.5703125" style="1" customWidth="1"/>
    <col min="5892" max="5892" width="27" style="1" customWidth="1"/>
    <col min="5893" max="5893" width="12.85546875" style="1" customWidth="1"/>
    <col min="5894" max="5894" width="11.140625" style="1" customWidth="1"/>
    <col min="5895" max="5896" width="11.7109375" style="1" bestFit="1" customWidth="1"/>
    <col min="5897" max="5897" width="12.140625" style="1" customWidth="1"/>
    <col min="5898" max="5898" width="11.140625" style="1" customWidth="1"/>
    <col min="5899" max="6144" width="11.42578125" style="1"/>
    <col min="6145" max="6145" width="11.7109375" style="1" customWidth="1"/>
    <col min="6146" max="6146" width="14.7109375" style="1" customWidth="1"/>
    <col min="6147" max="6147" width="24.5703125" style="1" customWidth="1"/>
    <col min="6148" max="6148" width="27" style="1" customWidth="1"/>
    <col min="6149" max="6149" width="12.85546875" style="1" customWidth="1"/>
    <col min="6150" max="6150" width="11.140625" style="1" customWidth="1"/>
    <col min="6151" max="6152" width="11.7109375" style="1" bestFit="1" customWidth="1"/>
    <col min="6153" max="6153" width="12.140625" style="1" customWidth="1"/>
    <col min="6154" max="6154" width="11.140625" style="1" customWidth="1"/>
    <col min="6155" max="6400" width="11.42578125" style="1"/>
    <col min="6401" max="6401" width="11.7109375" style="1" customWidth="1"/>
    <col min="6402" max="6402" width="14.7109375" style="1" customWidth="1"/>
    <col min="6403" max="6403" width="24.5703125" style="1" customWidth="1"/>
    <col min="6404" max="6404" width="27" style="1" customWidth="1"/>
    <col min="6405" max="6405" width="12.85546875" style="1" customWidth="1"/>
    <col min="6406" max="6406" width="11.140625" style="1" customWidth="1"/>
    <col min="6407" max="6408" width="11.7109375" style="1" bestFit="1" customWidth="1"/>
    <col min="6409" max="6409" width="12.140625" style="1" customWidth="1"/>
    <col min="6410" max="6410" width="11.140625" style="1" customWidth="1"/>
    <col min="6411" max="6656" width="11.42578125" style="1"/>
    <col min="6657" max="6657" width="11.7109375" style="1" customWidth="1"/>
    <col min="6658" max="6658" width="14.7109375" style="1" customWidth="1"/>
    <col min="6659" max="6659" width="24.5703125" style="1" customWidth="1"/>
    <col min="6660" max="6660" width="27" style="1" customWidth="1"/>
    <col min="6661" max="6661" width="12.85546875" style="1" customWidth="1"/>
    <col min="6662" max="6662" width="11.140625" style="1" customWidth="1"/>
    <col min="6663" max="6664" width="11.7109375" style="1" bestFit="1" customWidth="1"/>
    <col min="6665" max="6665" width="12.140625" style="1" customWidth="1"/>
    <col min="6666" max="6666" width="11.140625" style="1" customWidth="1"/>
    <col min="6667" max="6912" width="11.42578125" style="1"/>
    <col min="6913" max="6913" width="11.7109375" style="1" customWidth="1"/>
    <col min="6914" max="6914" width="14.7109375" style="1" customWidth="1"/>
    <col min="6915" max="6915" width="24.5703125" style="1" customWidth="1"/>
    <col min="6916" max="6916" width="27" style="1" customWidth="1"/>
    <col min="6917" max="6917" width="12.85546875" style="1" customWidth="1"/>
    <col min="6918" max="6918" width="11.140625" style="1" customWidth="1"/>
    <col min="6919" max="6920" width="11.7109375" style="1" bestFit="1" customWidth="1"/>
    <col min="6921" max="6921" width="12.140625" style="1" customWidth="1"/>
    <col min="6922" max="6922" width="11.140625" style="1" customWidth="1"/>
    <col min="6923" max="7168" width="11.42578125" style="1"/>
    <col min="7169" max="7169" width="11.7109375" style="1" customWidth="1"/>
    <col min="7170" max="7170" width="14.7109375" style="1" customWidth="1"/>
    <col min="7171" max="7171" width="24.5703125" style="1" customWidth="1"/>
    <col min="7172" max="7172" width="27" style="1" customWidth="1"/>
    <col min="7173" max="7173" width="12.85546875" style="1" customWidth="1"/>
    <col min="7174" max="7174" width="11.140625" style="1" customWidth="1"/>
    <col min="7175" max="7176" width="11.7109375" style="1" bestFit="1" customWidth="1"/>
    <col min="7177" max="7177" width="12.140625" style="1" customWidth="1"/>
    <col min="7178" max="7178" width="11.140625" style="1" customWidth="1"/>
    <col min="7179" max="7424" width="11.42578125" style="1"/>
    <col min="7425" max="7425" width="11.7109375" style="1" customWidth="1"/>
    <col min="7426" max="7426" width="14.7109375" style="1" customWidth="1"/>
    <col min="7427" max="7427" width="24.5703125" style="1" customWidth="1"/>
    <col min="7428" max="7428" width="27" style="1" customWidth="1"/>
    <col min="7429" max="7429" width="12.85546875" style="1" customWidth="1"/>
    <col min="7430" max="7430" width="11.140625" style="1" customWidth="1"/>
    <col min="7431" max="7432" width="11.7109375" style="1" bestFit="1" customWidth="1"/>
    <col min="7433" max="7433" width="12.140625" style="1" customWidth="1"/>
    <col min="7434" max="7434" width="11.140625" style="1" customWidth="1"/>
    <col min="7435" max="7680" width="11.42578125" style="1"/>
    <col min="7681" max="7681" width="11.7109375" style="1" customWidth="1"/>
    <col min="7682" max="7682" width="14.7109375" style="1" customWidth="1"/>
    <col min="7683" max="7683" width="24.5703125" style="1" customWidth="1"/>
    <col min="7684" max="7684" width="27" style="1" customWidth="1"/>
    <col min="7685" max="7685" width="12.85546875" style="1" customWidth="1"/>
    <col min="7686" max="7686" width="11.140625" style="1" customWidth="1"/>
    <col min="7687" max="7688" width="11.7109375" style="1" bestFit="1" customWidth="1"/>
    <col min="7689" max="7689" width="12.140625" style="1" customWidth="1"/>
    <col min="7690" max="7690" width="11.140625" style="1" customWidth="1"/>
    <col min="7691" max="7936" width="11.42578125" style="1"/>
    <col min="7937" max="7937" width="11.7109375" style="1" customWidth="1"/>
    <col min="7938" max="7938" width="14.7109375" style="1" customWidth="1"/>
    <col min="7939" max="7939" width="24.5703125" style="1" customWidth="1"/>
    <col min="7940" max="7940" width="27" style="1" customWidth="1"/>
    <col min="7941" max="7941" width="12.85546875" style="1" customWidth="1"/>
    <col min="7942" max="7942" width="11.140625" style="1" customWidth="1"/>
    <col min="7943" max="7944" width="11.7109375" style="1" bestFit="1" customWidth="1"/>
    <col min="7945" max="7945" width="12.140625" style="1" customWidth="1"/>
    <col min="7946" max="7946" width="11.140625" style="1" customWidth="1"/>
    <col min="7947" max="8192" width="11.42578125" style="1"/>
    <col min="8193" max="8193" width="11.7109375" style="1" customWidth="1"/>
    <col min="8194" max="8194" width="14.7109375" style="1" customWidth="1"/>
    <col min="8195" max="8195" width="24.5703125" style="1" customWidth="1"/>
    <col min="8196" max="8196" width="27" style="1" customWidth="1"/>
    <col min="8197" max="8197" width="12.85546875" style="1" customWidth="1"/>
    <col min="8198" max="8198" width="11.140625" style="1" customWidth="1"/>
    <col min="8199" max="8200" width="11.7109375" style="1" bestFit="1" customWidth="1"/>
    <col min="8201" max="8201" width="12.140625" style="1" customWidth="1"/>
    <col min="8202" max="8202" width="11.140625" style="1" customWidth="1"/>
    <col min="8203" max="8448" width="11.42578125" style="1"/>
    <col min="8449" max="8449" width="11.7109375" style="1" customWidth="1"/>
    <col min="8450" max="8450" width="14.7109375" style="1" customWidth="1"/>
    <col min="8451" max="8451" width="24.5703125" style="1" customWidth="1"/>
    <col min="8452" max="8452" width="27" style="1" customWidth="1"/>
    <col min="8453" max="8453" width="12.85546875" style="1" customWidth="1"/>
    <col min="8454" max="8454" width="11.140625" style="1" customWidth="1"/>
    <col min="8455" max="8456" width="11.7109375" style="1" bestFit="1" customWidth="1"/>
    <col min="8457" max="8457" width="12.140625" style="1" customWidth="1"/>
    <col min="8458" max="8458" width="11.140625" style="1" customWidth="1"/>
    <col min="8459" max="8704" width="11.42578125" style="1"/>
    <col min="8705" max="8705" width="11.7109375" style="1" customWidth="1"/>
    <col min="8706" max="8706" width="14.7109375" style="1" customWidth="1"/>
    <col min="8707" max="8707" width="24.5703125" style="1" customWidth="1"/>
    <col min="8708" max="8708" width="27" style="1" customWidth="1"/>
    <col min="8709" max="8709" width="12.85546875" style="1" customWidth="1"/>
    <col min="8710" max="8710" width="11.140625" style="1" customWidth="1"/>
    <col min="8711" max="8712" width="11.7109375" style="1" bestFit="1" customWidth="1"/>
    <col min="8713" max="8713" width="12.140625" style="1" customWidth="1"/>
    <col min="8714" max="8714" width="11.140625" style="1" customWidth="1"/>
    <col min="8715" max="8960" width="11.42578125" style="1"/>
    <col min="8961" max="8961" width="11.7109375" style="1" customWidth="1"/>
    <col min="8962" max="8962" width="14.7109375" style="1" customWidth="1"/>
    <col min="8963" max="8963" width="24.5703125" style="1" customWidth="1"/>
    <col min="8964" max="8964" width="27" style="1" customWidth="1"/>
    <col min="8965" max="8965" width="12.85546875" style="1" customWidth="1"/>
    <col min="8966" max="8966" width="11.140625" style="1" customWidth="1"/>
    <col min="8967" max="8968" width="11.7109375" style="1" bestFit="1" customWidth="1"/>
    <col min="8969" max="8969" width="12.140625" style="1" customWidth="1"/>
    <col min="8970" max="8970" width="11.140625" style="1" customWidth="1"/>
    <col min="8971" max="9216" width="11.42578125" style="1"/>
    <col min="9217" max="9217" width="11.7109375" style="1" customWidth="1"/>
    <col min="9218" max="9218" width="14.7109375" style="1" customWidth="1"/>
    <col min="9219" max="9219" width="24.5703125" style="1" customWidth="1"/>
    <col min="9220" max="9220" width="27" style="1" customWidth="1"/>
    <col min="9221" max="9221" width="12.85546875" style="1" customWidth="1"/>
    <col min="9222" max="9222" width="11.140625" style="1" customWidth="1"/>
    <col min="9223" max="9224" width="11.7109375" style="1" bestFit="1" customWidth="1"/>
    <col min="9225" max="9225" width="12.140625" style="1" customWidth="1"/>
    <col min="9226" max="9226" width="11.140625" style="1" customWidth="1"/>
    <col min="9227" max="9472" width="11.42578125" style="1"/>
    <col min="9473" max="9473" width="11.7109375" style="1" customWidth="1"/>
    <col min="9474" max="9474" width="14.7109375" style="1" customWidth="1"/>
    <col min="9475" max="9475" width="24.5703125" style="1" customWidth="1"/>
    <col min="9476" max="9476" width="27" style="1" customWidth="1"/>
    <col min="9477" max="9477" width="12.85546875" style="1" customWidth="1"/>
    <col min="9478" max="9478" width="11.140625" style="1" customWidth="1"/>
    <col min="9479" max="9480" width="11.7109375" style="1" bestFit="1" customWidth="1"/>
    <col min="9481" max="9481" width="12.140625" style="1" customWidth="1"/>
    <col min="9482" max="9482" width="11.140625" style="1" customWidth="1"/>
    <col min="9483" max="9728" width="11.42578125" style="1"/>
    <col min="9729" max="9729" width="11.7109375" style="1" customWidth="1"/>
    <col min="9730" max="9730" width="14.7109375" style="1" customWidth="1"/>
    <col min="9731" max="9731" width="24.5703125" style="1" customWidth="1"/>
    <col min="9732" max="9732" width="27" style="1" customWidth="1"/>
    <col min="9733" max="9733" width="12.85546875" style="1" customWidth="1"/>
    <col min="9734" max="9734" width="11.140625" style="1" customWidth="1"/>
    <col min="9735" max="9736" width="11.7109375" style="1" bestFit="1" customWidth="1"/>
    <col min="9737" max="9737" width="12.140625" style="1" customWidth="1"/>
    <col min="9738" max="9738" width="11.140625" style="1" customWidth="1"/>
    <col min="9739" max="9984" width="11.42578125" style="1"/>
    <col min="9985" max="9985" width="11.7109375" style="1" customWidth="1"/>
    <col min="9986" max="9986" width="14.7109375" style="1" customWidth="1"/>
    <col min="9987" max="9987" width="24.5703125" style="1" customWidth="1"/>
    <col min="9988" max="9988" width="27" style="1" customWidth="1"/>
    <col min="9989" max="9989" width="12.85546875" style="1" customWidth="1"/>
    <col min="9990" max="9990" width="11.140625" style="1" customWidth="1"/>
    <col min="9991" max="9992" width="11.7109375" style="1" bestFit="1" customWidth="1"/>
    <col min="9993" max="9993" width="12.140625" style="1" customWidth="1"/>
    <col min="9994" max="9994" width="11.140625" style="1" customWidth="1"/>
    <col min="9995" max="10240" width="11.42578125" style="1"/>
    <col min="10241" max="10241" width="11.7109375" style="1" customWidth="1"/>
    <col min="10242" max="10242" width="14.7109375" style="1" customWidth="1"/>
    <col min="10243" max="10243" width="24.5703125" style="1" customWidth="1"/>
    <col min="10244" max="10244" width="27" style="1" customWidth="1"/>
    <col min="10245" max="10245" width="12.85546875" style="1" customWidth="1"/>
    <col min="10246" max="10246" width="11.140625" style="1" customWidth="1"/>
    <col min="10247" max="10248" width="11.7109375" style="1" bestFit="1" customWidth="1"/>
    <col min="10249" max="10249" width="12.140625" style="1" customWidth="1"/>
    <col min="10250" max="10250" width="11.140625" style="1" customWidth="1"/>
    <col min="10251" max="10496" width="11.42578125" style="1"/>
    <col min="10497" max="10497" width="11.7109375" style="1" customWidth="1"/>
    <col min="10498" max="10498" width="14.7109375" style="1" customWidth="1"/>
    <col min="10499" max="10499" width="24.5703125" style="1" customWidth="1"/>
    <col min="10500" max="10500" width="27" style="1" customWidth="1"/>
    <col min="10501" max="10501" width="12.85546875" style="1" customWidth="1"/>
    <col min="10502" max="10502" width="11.140625" style="1" customWidth="1"/>
    <col min="10503" max="10504" width="11.7109375" style="1" bestFit="1" customWidth="1"/>
    <col min="10505" max="10505" width="12.140625" style="1" customWidth="1"/>
    <col min="10506" max="10506" width="11.140625" style="1" customWidth="1"/>
    <col min="10507" max="10752" width="11.42578125" style="1"/>
    <col min="10753" max="10753" width="11.7109375" style="1" customWidth="1"/>
    <col min="10754" max="10754" width="14.7109375" style="1" customWidth="1"/>
    <col min="10755" max="10755" width="24.5703125" style="1" customWidth="1"/>
    <col min="10756" max="10756" width="27" style="1" customWidth="1"/>
    <col min="10757" max="10757" width="12.85546875" style="1" customWidth="1"/>
    <col min="10758" max="10758" width="11.140625" style="1" customWidth="1"/>
    <col min="10759" max="10760" width="11.7109375" style="1" bestFit="1" customWidth="1"/>
    <col min="10761" max="10761" width="12.140625" style="1" customWidth="1"/>
    <col min="10762" max="10762" width="11.140625" style="1" customWidth="1"/>
    <col min="10763" max="11008" width="11.42578125" style="1"/>
    <col min="11009" max="11009" width="11.7109375" style="1" customWidth="1"/>
    <col min="11010" max="11010" width="14.7109375" style="1" customWidth="1"/>
    <col min="11011" max="11011" width="24.5703125" style="1" customWidth="1"/>
    <col min="11012" max="11012" width="27" style="1" customWidth="1"/>
    <col min="11013" max="11013" width="12.85546875" style="1" customWidth="1"/>
    <col min="11014" max="11014" width="11.140625" style="1" customWidth="1"/>
    <col min="11015" max="11016" width="11.7109375" style="1" bestFit="1" customWidth="1"/>
    <col min="11017" max="11017" width="12.140625" style="1" customWidth="1"/>
    <col min="11018" max="11018" width="11.140625" style="1" customWidth="1"/>
    <col min="11019" max="11264" width="11.42578125" style="1"/>
    <col min="11265" max="11265" width="11.7109375" style="1" customWidth="1"/>
    <col min="11266" max="11266" width="14.7109375" style="1" customWidth="1"/>
    <col min="11267" max="11267" width="24.5703125" style="1" customWidth="1"/>
    <col min="11268" max="11268" width="27" style="1" customWidth="1"/>
    <col min="11269" max="11269" width="12.85546875" style="1" customWidth="1"/>
    <col min="11270" max="11270" width="11.140625" style="1" customWidth="1"/>
    <col min="11271" max="11272" width="11.7109375" style="1" bestFit="1" customWidth="1"/>
    <col min="11273" max="11273" width="12.140625" style="1" customWidth="1"/>
    <col min="11274" max="11274" width="11.140625" style="1" customWidth="1"/>
    <col min="11275" max="11520" width="11.42578125" style="1"/>
    <col min="11521" max="11521" width="11.7109375" style="1" customWidth="1"/>
    <col min="11522" max="11522" width="14.7109375" style="1" customWidth="1"/>
    <col min="11523" max="11523" width="24.5703125" style="1" customWidth="1"/>
    <col min="11524" max="11524" width="27" style="1" customWidth="1"/>
    <col min="11525" max="11525" width="12.85546875" style="1" customWidth="1"/>
    <col min="11526" max="11526" width="11.140625" style="1" customWidth="1"/>
    <col min="11527" max="11528" width="11.7109375" style="1" bestFit="1" customWidth="1"/>
    <col min="11529" max="11529" width="12.140625" style="1" customWidth="1"/>
    <col min="11530" max="11530" width="11.140625" style="1" customWidth="1"/>
    <col min="11531" max="11776" width="11.42578125" style="1"/>
    <col min="11777" max="11777" width="11.7109375" style="1" customWidth="1"/>
    <col min="11778" max="11778" width="14.7109375" style="1" customWidth="1"/>
    <col min="11779" max="11779" width="24.5703125" style="1" customWidth="1"/>
    <col min="11780" max="11780" width="27" style="1" customWidth="1"/>
    <col min="11781" max="11781" width="12.85546875" style="1" customWidth="1"/>
    <col min="11782" max="11782" width="11.140625" style="1" customWidth="1"/>
    <col min="11783" max="11784" width="11.7109375" style="1" bestFit="1" customWidth="1"/>
    <col min="11785" max="11785" width="12.140625" style="1" customWidth="1"/>
    <col min="11786" max="11786" width="11.140625" style="1" customWidth="1"/>
    <col min="11787" max="12032" width="11.42578125" style="1"/>
    <col min="12033" max="12033" width="11.7109375" style="1" customWidth="1"/>
    <col min="12034" max="12034" width="14.7109375" style="1" customWidth="1"/>
    <col min="12035" max="12035" width="24.5703125" style="1" customWidth="1"/>
    <col min="12036" max="12036" width="27" style="1" customWidth="1"/>
    <col min="12037" max="12037" width="12.85546875" style="1" customWidth="1"/>
    <col min="12038" max="12038" width="11.140625" style="1" customWidth="1"/>
    <col min="12039" max="12040" width="11.7109375" style="1" bestFit="1" customWidth="1"/>
    <col min="12041" max="12041" width="12.140625" style="1" customWidth="1"/>
    <col min="12042" max="12042" width="11.140625" style="1" customWidth="1"/>
    <col min="12043" max="12288" width="11.42578125" style="1"/>
    <col min="12289" max="12289" width="11.7109375" style="1" customWidth="1"/>
    <col min="12290" max="12290" width="14.7109375" style="1" customWidth="1"/>
    <col min="12291" max="12291" width="24.5703125" style="1" customWidth="1"/>
    <col min="12292" max="12292" width="27" style="1" customWidth="1"/>
    <col min="12293" max="12293" width="12.85546875" style="1" customWidth="1"/>
    <col min="12294" max="12294" width="11.140625" style="1" customWidth="1"/>
    <col min="12295" max="12296" width="11.7109375" style="1" bestFit="1" customWidth="1"/>
    <col min="12297" max="12297" width="12.140625" style="1" customWidth="1"/>
    <col min="12298" max="12298" width="11.140625" style="1" customWidth="1"/>
    <col min="12299" max="12544" width="11.42578125" style="1"/>
    <col min="12545" max="12545" width="11.7109375" style="1" customWidth="1"/>
    <col min="12546" max="12546" width="14.7109375" style="1" customWidth="1"/>
    <col min="12547" max="12547" width="24.5703125" style="1" customWidth="1"/>
    <col min="12548" max="12548" width="27" style="1" customWidth="1"/>
    <col min="12549" max="12549" width="12.85546875" style="1" customWidth="1"/>
    <col min="12550" max="12550" width="11.140625" style="1" customWidth="1"/>
    <col min="12551" max="12552" width="11.7109375" style="1" bestFit="1" customWidth="1"/>
    <col min="12553" max="12553" width="12.140625" style="1" customWidth="1"/>
    <col min="12554" max="12554" width="11.140625" style="1" customWidth="1"/>
    <col min="12555" max="12800" width="11.42578125" style="1"/>
    <col min="12801" max="12801" width="11.7109375" style="1" customWidth="1"/>
    <col min="12802" max="12802" width="14.7109375" style="1" customWidth="1"/>
    <col min="12803" max="12803" width="24.5703125" style="1" customWidth="1"/>
    <col min="12804" max="12804" width="27" style="1" customWidth="1"/>
    <col min="12805" max="12805" width="12.85546875" style="1" customWidth="1"/>
    <col min="12806" max="12806" width="11.140625" style="1" customWidth="1"/>
    <col min="12807" max="12808" width="11.7109375" style="1" bestFit="1" customWidth="1"/>
    <col min="12809" max="12809" width="12.140625" style="1" customWidth="1"/>
    <col min="12810" max="12810" width="11.140625" style="1" customWidth="1"/>
    <col min="12811" max="13056" width="11.42578125" style="1"/>
    <col min="13057" max="13057" width="11.7109375" style="1" customWidth="1"/>
    <col min="13058" max="13058" width="14.7109375" style="1" customWidth="1"/>
    <col min="13059" max="13059" width="24.5703125" style="1" customWidth="1"/>
    <col min="13060" max="13060" width="27" style="1" customWidth="1"/>
    <col min="13061" max="13061" width="12.85546875" style="1" customWidth="1"/>
    <col min="13062" max="13062" width="11.140625" style="1" customWidth="1"/>
    <col min="13063" max="13064" width="11.7109375" style="1" bestFit="1" customWidth="1"/>
    <col min="13065" max="13065" width="12.140625" style="1" customWidth="1"/>
    <col min="13066" max="13066" width="11.140625" style="1" customWidth="1"/>
    <col min="13067" max="13312" width="11.42578125" style="1"/>
    <col min="13313" max="13313" width="11.7109375" style="1" customWidth="1"/>
    <col min="13314" max="13314" width="14.7109375" style="1" customWidth="1"/>
    <col min="13315" max="13315" width="24.5703125" style="1" customWidth="1"/>
    <col min="13316" max="13316" width="27" style="1" customWidth="1"/>
    <col min="13317" max="13317" width="12.85546875" style="1" customWidth="1"/>
    <col min="13318" max="13318" width="11.140625" style="1" customWidth="1"/>
    <col min="13319" max="13320" width="11.7109375" style="1" bestFit="1" customWidth="1"/>
    <col min="13321" max="13321" width="12.140625" style="1" customWidth="1"/>
    <col min="13322" max="13322" width="11.140625" style="1" customWidth="1"/>
    <col min="13323" max="13568" width="11.42578125" style="1"/>
    <col min="13569" max="13569" width="11.7109375" style="1" customWidth="1"/>
    <col min="13570" max="13570" width="14.7109375" style="1" customWidth="1"/>
    <col min="13571" max="13571" width="24.5703125" style="1" customWidth="1"/>
    <col min="13572" max="13572" width="27" style="1" customWidth="1"/>
    <col min="13573" max="13573" width="12.85546875" style="1" customWidth="1"/>
    <col min="13574" max="13574" width="11.140625" style="1" customWidth="1"/>
    <col min="13575" max="13576" width="11.7109375" style="1" bestFit="1" customWidth="1"/>
    <col min="13577" max="13577" width="12.140625" style="1" customWidth="1"/>
    <col min="13578" max="13578" width="11.140625" style="1" customWidth="1"/>
    <col min="13579" max="13824" width="11.42578125" style="1"/>
    <col min="13825" max="13825" width="11.7109375" style="1" customWidth="1"/>
    <col min="13826" max="13826" width="14.7109375" style="1" customWidth="1"/>
    <col min="13827" max="13827" width="24.5703125" style="1" customWidth="1"/>
    <col min="13828" max="13828" width="27" style="1" customWidth="1"/>
    <col min="13829" max="13829" width="12.85546875" style="1" customWidth="1"/>
    <col min="13830" max="13830" width="11.140625" style="1" customWidth="1"/>
    <col min="13831" max="13832" width="11.7109375" style="1" bestFit="1" customWidth="1"/>
    <col min="13833" max="13833" width="12.140625" style="1" customWidth="1"/>
    <col min="13834" max="13834" width="11.140625" style="1" customWidth="1"/>
    <col min="13835" max="14080" width="11.42578125" style="1"/>
    <col min="14081" max="14081" width="11.7109375" style="1" customWidth="1"/>
    <col min="14082" max="14082" width="14.7109375" style="1" customWidth="1"/>
    <col min="14083" max="14083" width="24.5703125" style="1" customWidth="1"/>
    <col min="14084" max="14084" width="27" style="1" customWidth="1"/>
    <col min="14085" max="14085" width="12.85546875" style="1" customWidth="1"/>
    <col min="14086" max="14086" width="11.140625" style="1" customWidth="1"/>
    <col min="14087" max="14088" width="11.7109375" style="1" bestFit="1" customWidth="1"/>
    <col min="14089" max="14089" width="12.140625" style="1" customWidth="1"/>
    <col min="14090" max="14090" width="11.140625" style="1" customWidth="1"/>
    <col min="14091" max="14336" width="11.42578125" style="1"/>
    <col min="14337" max="14337" width="11.7109375" style="1" customWidth="1"/>
    <col min="14338" max="14338" width="14.7109375" style="1" customWidth="1"/>
    <col min="14339" max="14339" width="24.5703125" style="1" customWidth="1"/>
    <col min="14340" max="14340" width="27" style="1" customWidth="1"/>
    <col min="14341" max="14341" width="12.85546875" style="1" customWidth="1"/>
    <col min="14342" max="14342" width="11.140625" style="1" customWidth="1"/>
    <col min="14343" max="14344" width="11.7109375" style="1" bestFit="1" customWidth="1"/>
    <col min="14345" max="14345" width="12.140625" style="1" customWidth="1"/>
    <col min="14346" max="14346" width="11.140625" style="1" customWidth="1"/>
    <col min="14347" max="14592" width="11.42578125" style="1"/>
    <col min="14593" max="14593" width="11.7109375" style="1" customWidth="1"/>
    <col min="14594" max="14594" width="14.7109375" style="1" customWidth="1"/>
    <col min="14595" max="14595" width="24.5703125" style="1" customWidth="1"/>
    <col min="14596" max="14596" width="27" style="1" customWidth="1"/>
    <col min="14597" max="14597" width="12.85546875" style="1" customWidth="1"/>
    <col min="14598" max="14598" width="11.140625" style="1" customWidth="1"/>
    <col min="14599" max="14600" width="11.7109375" style="1" bestFit="1" customWidth="1"/>
    <col min="14601" max="14601" width="12.140625" style="1" customWidth="1"/>
    <col min="14602" max="14602" width="11.140625" style="1" customWidth="1"/>
    <col min="14603" max="14848" width="11.42578125" style="1"/>
    <col min="14849" max="14849" width="11.7109375" style="1" customWidth="1"/>
    <col min="14850" max="14850" width="14.7109375" style="1" customWidth="1"/>
    <col min="14851" max="14851" width="24.5703125" style="1" customWidth="1"/>
    <col min="14852" max="14852" width="27" style="1" customWidth="1"/>
    <col min="14853" max="14853" width="12.85546875" style="1" customWidth="1"/>
    <col min="14854" max="14854" width="11.140625" style="1" customWidth="1"/>
    <col min="14855" max="14856" width="11.7109375" style="1" bestFit="1" customWidth="1"/>
    <col min="14857" max="14857" width="12.140625" style="1" customWidth="1"/>
    <col min="14858" max="14858" width="11.140625" style="1" customWidth="1"/>
    <col min="14859" max="15104" width="11.42578125" style="1"/>
    <col min="15105" max="15105" width="11.7109375" style="1" customWidth="1"/>
    <col min="15106" max="15106" width="14.7109375" style="1" customWidth="1"/>
    <col min="15107" max="15107" width="24.5703125" style="1" customWidth="1"/>
    <col min="15108" max="15108" width="27" style="1" customWidth="1"/>
    <col min="15109" max="15109" width="12.85546875" style="1" customWidth="1"/>
    <col min="15110" max="15110" width="11.140625" style="1" customWidth="1"/>
    <col min="15111" max="15112" width="11.7109375" style="1" bestFit="1" customWidth="1"/>
    <col min="15113" max="15113" width="12.140625" style="1" customWidth="1"/>
    <col min="15114" max="15114" width="11.140625" style="1" customWidth="1"/>
    <col min="15115" max="15360" width="11.42578125" style="1"/>
    <col min="15361" max="15361" width="11.7109375" style="1" customWidth="1"/>
    <col min="15362" max="15362" width="14.7109375" style="1" customWidth="1"/>
    <col min="15363" max="15363" width="24.5703125" style="1" customWidth="1"/>
    <col min="15364" max="15364" width="27" style="1" customWidth="1"/>
    <col min="15365" max="15365" width="12.85546875" style="1" customWidth="1"/>
    <col min="15366" max="15366" width="11.140625" style="1" customWidth="1"/>
    <col min="15367" max="15368" width="11.7109375" style="1" bestFit="1" customWidth="1"/>
    <col min="15369" max="15369" width="12.140625" style="1" customWidth="1"/>
    <col min="15370" max="15370" width="11.140625" style="1" customWidth="1"/>
    <col min="15371" max="15616" width="11.42578125" style="1"/>
    <col min="15617" max="15617" width="11.7109375" style="1" customWidth="1"/>
    <col min="15618" max="15618" width="14.7109375" style="1" customWidth="1"/>
    <col min="15619" max="15619" width="24.5703125" style="1" customWidth="1"/>
    <col min="15620" max="15620" width="27" style="1" customWidth="1"/>
    <col min="15621" max="15621" width="12.85546875" style="1" customWidth="1"/>
    <col min="15622" max="15622" width="11.140625" style="1" customWidth="1"/>
    <col min="15623" max="15624" width="11.7109375" style="1" bestFit="1" customWidth="1"/>
    <col min="15625" max="15625" width="12.140625" style="1" customWidth="1"/>
    <col min="15626" max="15626" width="11.140625" style="1" customWidth="1"/>
    <col min="15627" max="15872" width="11.42578125" style="1"/>
    <col min="15873" max="15873" width="11.7109375" style="1" customWidth="1"/>
    <col min="15874" max="15874" width="14.7109375" style="1" customWidth="1"/>
    <col min="15875" max="15875" width="24.5703125" style="1" customWidth="1"/>
    <col min="15876" max="15876" width="27" style="1" customWidth="1"/>
    <col min="15877" max="15877" width="12.85546875" style="1" customWidth="1"/>
    <col min="15878" max="15878" width="11.140625" style="1" customWidth="1"/>
    <col min="15879" max="15880" width="11.7109375" style="1" bestFit="1" customWidth="1"/>
    <col min="15881" max="15881" width="12.140625" style="1" customWidth="1"/>
    <col min="15882" max="15882" width="11.140625" style="1" customWidth="1"/>
    <col min="15883" max="16128" width="11.42578125" style="1"/>
    <col min="16129" max="16129" width="11.7109375" style="1" customWidth="1"/>
    <col min="16130" max="16130" width="14.7109375" style="1" customWidth="1"/>
    <col min="16131" max="16131" width="24.5703125" style="1" customWidth="1"/>
    <col min="16132" max="16132" width="27" style="1" customWidth="1"/>
    <col min="16133" max="16133" width="12.85546875" style="1" customWidth="1"/>
    <col min="16134" max="16134" width="11.140625" style="1" customWidth="1"/>
    <col min="16135" max="16136" width="11.7109375" style="1" bestFit="1" customWidth="1"/>
    <col min="16137" max="16137" width="12.140625" style="1" customWidth="1"/>
    <col min="16138" max="16138" width="11.140625" style="1" customWidth="1"/>
    <col min="16139" max="16384" width="11.42578125" style="1"/>
  </cols>
  <sheetData>
    <row r="1" spans="1:12" ht="28.5" customHeight="1" x14ac:dyDescent="0.2">
      <c r="A1" s="51"/>
      <c r="B1" s="51"/>
      <c r="C1" s="54" t="s">
        <v>23</v>
      </c>
      <c r="D1" s="55"/>
      <c r="E1" s="55"/>
      <c r="F1" s="55"/>
      <c r="G1" s="55"/>
      <c r="H1" s="55"/>
      <c r="I1" s="56"/>
      <c r="J1" s="60" t="s">
        <v>25</v>
      </c>
      <c r="K1" s="61"/>
    </row>
    <row r="2" spans="1:12" ht="27.75" customHeight="1" x14ac:dyDescent="0.2">
      <c r="A2" s="52"/>
      <c r="B2" s="52"/>
      <c r="C2" s="57"/>
      <c r="D2" s="58"/>
      <c r="E2" s="58"/>
      <c r="F2" s="58"/>
      <c r="G2" s="58"/>
      <c r="H2" s="58"/>
      <c r="I2" s="59"/>
      <c r="J2" s="60" t="s">
        <v>26</v>
      </c>
      <c r="K2" s="61"/>
    </row>
    <row r="3" spans="1:12" ht="42" customHeight="1" x14ac:dyDescent="0.2">
      <c r="A3" s="53"/>
      <c r="B3" s="53"/>
      <c r="C3" s="62" t="s">
        <v>24</v>
      </c>
      <c r="D3" s="63"/>
      <c r="E3" s="63"/>
      <c r="F3" s="63"/>
      <c r="G3" s="63"/>
      <c r="H3" s="63"/>
      <c r="I3" s="64"/>
      <c r="J3" s="60" t="s">
        <v>27</v>
      </c>
      <c r="K3" s="61"/>
    </row>
    <row r="4" spans="1:12" ht="14.25" customHeight="1" x14ac:dyDescent="0.3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2" s="2" customFormat="1" ht="19.5" customHeight="1" x14ac:dyDescent="0.25">
      <c r="A5" s="26" t="s">
        <v>0</v>
      </c>
      <c r="B5" s="27"/>
      <c r="C5" s="43"/>
      <c r="D5" s="43"/>
      <c r="E5" s="43"/>
      <c r="G5" s="46" t="s">
        <v>1</v>
      </c>
      <c r="H5" s="46"/>
      <c r="I5" s="37"/>
      <c r="J5" s="28"/>
    </row>
    <row r="6" spans="1:12" s="2" customFormat="1" ht="19.5" customHeight="1" x14ac:dyDescent="0.25">
      <c r="A6" s="26" t="s">
        <v>2</v>
      </c>
      <c r="B6" s="27"/>
      <c r="C6" s="44"/>
      <c r="D6" s="44"/>
      <c r="E6" s="44"/>
      <c r="G6" s="46" t="s">
        <v>3</v>
      </c>
      <c r="H6" s="46"/>
      <c r="I6" s="37"/>
      <c r="J6" s="29" t="s">
        <v>20</v>
      </c>
    </row>
    <row r="7" spans="1:12" s="2" customFormat="1" ht="19.5" customHeight="1" x14ac:dyDescent="0.25">
      <c r="A7" s="26" t="s">
        <v>4</v>
      </c>
      <c r="B7" s="27"/>
      <c r="C7" s="45"/>
      <c r="D7" s="45"/>
      <c r="E7" s="45"/>
      <c r="G7" s="46" t="s">
        <v>5</v>
      </c>
      <c r="H7" s="46"/>
      <c r="I7" s="37"/>
      <c r="J7" s="30"/>
    </row>
    <row r="8" spans="1:12" s="2" customFormat="1" ht="16.5" x14ac:dyDescent="0.25">
      <c r="A8" s="25"/>
    </row>
    <row r="9" spans="1:12" s="13" customFormat="1" ht="30.75" customHeight="1" x14ac:dyDescent="0.25">
      <c r="A9" s="23" t="s">
        <v>6</v>
      </c>
      <c r="B9" s="24" t="s">
        <v>1</v>
      </c>
      <c r="C9" s="24" t="s">
        <v>7</v>
      </c>
      <c r="D9" s="23" t="s">
        <v>8</v>
      </c>
      <c r="E9" s="23" t="s">
        <v>9</v>
      </c>
      <c r="F9" s="24" t="s">
        <v>10</v>
      </c>
      <c r="G9" s="23" t="s">
        <v>11</v>
      </c>
      <c r="H9" s="23" t="s">
        <v>12</v>
      </c>
      <c r="I9" s="24" t="s">
        <v>13</v>
      </c>
      <c r="J9" s="24" t="s">
        <v>22</v>
      </c>
      <c r="K9" s="23" t="s">
        <v>14</v>
      </c>
    </row>
    <row r="10" spans="1:12" s="4" customFormat="1" x14ac:dyDescent="0.2">
      <c r="A10" s="17"/>
      <c r="B10" s="18"/>
      <c r="C10" s="19"/>
      <c r="D10" s="19"/>
      <c r="E10" s="20">
        <v>0</v>
      </c>
      <c r="F10" s="20">
        <v>0</v>
      </c>
      <c r="G10" s="20">
        <f>+E10+F10</f>
        <v>0</v>
      </c>
      <c r="H10" s="21">
        <v>0</v>
      </c>
      <c r="I10" s="21">
        <v>0</v>
      </c>
      <c r="J10" s="21">
        <v>0</v>
      </c>
      <c r="K10" s="21">
        <f>+G10-H10-I10-J10</f>
        <v>0</v>
      </c>
    </row>
    <row r="11" spans="1:12" x14ac:dyDescent="0.2">
      <c r="A11" s="8"/>
      <c r="B11" s="5"/>
      <c r="C11" s="6"/>
      <c r="D11" s="6"/>
      <c r="E11" s="12">
        <v>0</v>
      </c>
      <c r="F11" s="12">
        <v>0</v>
      </c>
      <c r="G11" s="12">
        <f>+E11+F11</f>
        <v>0</v>
      </c>
      <c r="H11" s="9">
        <v>0</v>
      </c>
      <c r="I11" s="9">
        <v>0</v>
      </c>
      <c r="J11" s="9">
        <v>0</v>
      </c>
      <c r="K11" s="21">
        <f t="shared" ref="K11:K16" si="0">+G11-H11-I11-J11</f>
        <v>0</v>
      </c>
    </row>
    <row r="12" spans="1:12" x14ac:dyDescent="0.2">
      <c r="A12" s="8"/>
      <c r="B12" s="5"/>
      <c r="C12" s="5"/>
      <c r="D12" s="5"/>
      <c r="E12" s="12">
        <v>0</v>
      </c>
      <c r="F12" s="12">
        <v>0</v>
      </c>
      <c r="G12" s="12">
        <f t="shared" ref="G12:G16" si="1">+E12+F12</f>
        <v>0</v>
      </c>
      <c r="H12" s="9">
        <v>0</v>
      </c>
      <c r="I12" s="9">
        <v>0</v>
      </c>
      <c r="J12" s="9">
        <v>0</v>
      </c>
      <c r="K12" s="21">
        <f t="shared" si="0"/>
        <v>0</v>
      </c>
    </row>
    <row r="13" spans="1:12" x14ac:dyDescent="0.2">
      <c r="A13" s="8"/>
      <c r="B13" s="5"/>
      <c r="C13" s="5"/>
      <c r="D13" s="5"/>
      <c r="E13" s="12">
        <v>0</v>
      </c>
      <c r="F13" s="12">
        <v>0</v>
      </c>
      <c r="G13" s="12">
        <f t="shared" si="1"/>
        <v>0</v>
      </c>
      <c r="H13" s="9">
        <v>0</v>
      </c>
      <c r="I13" s="9">
        <v>0</v>
      </c>
      <c r="J13" s="9">
        <v>0</v>
      </c>
      <c r="K13" s="21">
        <f t="shared" si="0"/>
        <v>0</v>
      </c>
    </row>
    <row r="14" spans="1:12" x14ac:dyDescent="0.2">
      <c r="A14" s="8"/>
      <c r="B14" s="5"/>
      <c r="C14" s="5"/>
      <c r="D14" s="5"/>
      <c r="E14" s="12">
        <v>0</v>
      </c>
      <c r="F14" s="12">
        <v>0</v>
      </c>
      <c r="G14" s="12">
        <f t="shared" si="1"/>
        <v>0</v>
      </c>
      <c r="H14" s="9">
        <v>0</v>
      </c>
      <c r="I14" s="9">
        <v>0</v>
      </c>
      <c r="J14" s="9">
        <v>0</v>
      </c>
      <c r="K14" s="7">
        <f t="shared" si="0"/>
        <v>0</v>
      </c>
    </row>
    <row r="15" spans="1:12" x14ac:dyDescent="0.2">
      <c r="A15" s="8"/>
      <c r="B15" s="5"/>
      <c r="C15" s="5"/>
      <c r="D15" s="5"/>
      <c r="E15" s="12">
        <v>0</v>
      </c>
      <c r="F15" s="12">
        <v>0</v>
      </c>
      <c r="G15" s="12">
        <f t="shared" si="1"/>
        <v>0</v>
      </c>
      <c r="H15" s="9">
        <v>0</v>
      </c>
      <c r="I15" s="9">
        <v>0</v>
      </c>
      <c r="J15" s="9">
        <v>0</v>
      </c>
      <c r="K15" s="7">
        <f t="shared" si="0"/>
        <v>0</v>
      </c>
    </row>
    <row r="16" spans="1:12" ht="15.75" customHeight="1" x14ac:dyDescent="0.25">
      <c r="A16" s="8"/>
      <c r="B16" s="5"/>
      <c r="C16" s="5"/>
      <c r="D16" s="5"/>
      <c r="E16" s="12">
        <v>0</v>
      </c>
      <c r="F16" s="12">
        <v>0</v>
      </c>
      <c r="G16" s="12">
        <f t="shared" si="1"/>
        <v>0</v>
      </c>
      <c r="H16" s="9">
        <v>0</v>
      </c>
      <c r="I16" s="9">
        <v>0</v>
      </c>
      <c r="J16" s="9">
        <v>0</v>
      </c>
      <c r="K16" s="7">
        <f t="shared" si="0"/>
        <v>0</v>
      </c>
      <c r="L16"/>
    </row>
    <row r="17" spans="1:11" x14ac:dyDescent="0.2">
      <c r="A17" s="8"/>
      <c r="B17" s="5"/>
      <c r="C17" s="5"/>
      <c r="D17" s="5"/>
      <c r="E17" s="12"/>
      <c r="F17" s="12"/>
      <c r="G17" s="12"/>
      <c r="H17" s="9"/>
      <c r="I17" s="9"/>
      <c r="J17" s="9"/>
      <c r="K17" s="7"/>
    </row>
    <row r="18" spans="1:11" x14ac:dyDescent="0.2">
      <c r="A18" s="8"/>
      <c r="B18" s="10"/>
      <c r="C18" s="5"/>
      <c r="D18" s="5"/>
      <c r="E18" s="12"/>
      <c r="F18" s="12"/>
      <c r="G18" s="12"/>
      <c r="H18" s="9"/>
      <c r="I18" s="9"/>
      <c r="J18" s="9"/>
      <c r="K18" s="7"/>
    </row>
    <row r="19" spans="1:11" x14ac:dyDescent="0.2">
      <c r="A19" s="8"/>
      <c r="B19" s="10"/>
      <c r="C19" s="5"/>
      <c r="D19" s="5"/>
      <c r="E19" s="12"/>
      <c r="F19" s="12"/>
      <c r="G19" s="12"/>
      <c r="H19" s="9"/>
      <c r="I19" s="9"/>
      <c r="J19" s="9"/>
      <c r="K19" s="7"/>
    </row>
    <row r="20" spans="1:11" x14ac:dyDescent="0.2">
      <c r="A20" s="8"/>
      <c r="B20" s="10"/>
      <c r="C20" s="11"/>
      <c r="D20" s="5"/>
      <c r="E20" s="12"/>
      <c r="F20" s="12"/>
      <c r="G20" s="12"/>
      <c r="H20" s="9"/>
      <c r="I20" s="9"/>
      <c r="J20" s="9"/>
      <c r="K20" s="7"/>
    </row>
    <row r="21" spans="1:11" x14ac:dyDescent="0.2">
      <c r="A21" s="10"/>
      <c r="B21" s="10"/>
      <c r="C21" s="11"/>
      <c r="D21" s="5"/>
      <c r="E21" s="12"/>
      <c r="F21" s="12"/>
      <c r="G21" s="12"/>
      <c r="H21" s="9"/>
      <c r="I21" s="9"/>
      <c r="J21" s="9"/>
      <c r="K21" s="7"/>
    </row>
    <row r="22" spans="1:11" x14ac:dyDescent="0.2">
      <c r="A22" s="10"/>
      <c r="B22" s="10"/>
      <c r="C22" s="11"/>
      <c r="D22" s="5"/>
      <c r="E22" s="12"/>
      <c r="F22" s="12"/>
      <c r="G22" s="12"/>
      <c r="H22" s="9"/>
      <c r="I22" s="9"/>
      <c r="J22" s="9"/>
      <c r="K22" s="7"/>
    </row>
    <row r="23" spans="1:11" x14ac:dyDescent="0.2">
      <c r="A23" s="10"/>
      <c r="B23" s="10"/>
      <c r="C23" s="11"/>
      <c r="D23" s="5"/>
      <c r="E23" s="12"/>
      <c r="F23" s="12"/>
      <c r="G23" s="12"/>
      <c r="H23" s="9"/>
      <c r="I23" s="9"/>
      <c r="J23" s="9"/>
      <c r="K23" s="7"/>
    </row>
    <row r="24" spans="1:11" x14ac:dyDescent="0.2">
      <c r="A24" s="10"/>
      <c r="B24" s="10"/>
      <c r="C24" s="11"/>
      <c r="D24" s="5"/>
      <c r="E24" s="12"/>
      <c r="F24" s="12"/>
      <c r="G24" s="12"/>
      <c r="H24" s="9"/>
      <c r="I24" s="9"/>
      <c r="J24" s="9"/>
      <c r="K24" s="7"/>
    </row>
    <row r="25" spans="1:11" x14ac:dyDescent="0.2">
      <c r="A25" s="10"/>
      <c r="B25" s="10"/>
      <c r="C25" s="11"/>
      <c r="D25" s="5"/>
      <c r="E25" s="12"/>
      <c r="F25" s="12"/>
      <c r="G25" s="12"/>
      <c r="H25" s="9"/>
      <c r="I25" s="9"/>
      <c r="J25" s="9"/>
      <c r="K25" s="7"/>
    </row>
    <row r="26" spans="1:11" x14ac:dyDescent="0.2">
      <c r="A26" s="10"/>
      <c r="B26" s="10"/>
      <c r="C26" s="3"/>
      <c r="D26" s="10"/>
      <c r="E26" s="12"/>
      <c r="F26" s="12"/>
      <c r="G26" s="12"/>
      <c r="H26" s="9"/>
      <c r="I26" s="9"/>
      <c r="J26" s="9"/>
      <c r="K26" s="7"/>
    </row>
    <row r="27" spans="1:11" ht="15" thickBot="1" x14ac:dyDescent="0.25">
      <c r="A27" s="35"/>
      <c r="B27" s="35"/>
      <c r="C27" s="36"/>
      <c r="D27" s="35"/>
      <c r="E27" s="14"/>
      <c r="F27" s="14"/>
      <c r="G27" s="14"/>
      <c r="H27" s="15"/>
      <c r="I27" s="15"/>
      <c r="J27" s="15"/>
      <c r="K27" s="16"/>
    </row>
    <row r="28" spans="1:11" ht="21.75" customHeight="1" thickBot="1" x14ac:dyDescent="0.25">
      <c r="A28" s="47" t="s">
        <v>21</v>
      </c>
      <c r="B28" s="48"/>
      <c r="C28" s="48"/>
      <c r="D28" s="49"/>
      <c r="E28" s="38">
        <f t="shared" ref="E28:K28" si="2">SUM(E10:E27)</f>
        <v>0</v>
      </c>
      <c r="F28" s="39">
        <f t="shared" si="2"/>
        <v>0</v>
      </c>
      <c r="G28" s="39">
        <f t="shared" si="2"/>
        <v>0</v>
      </c>
      <c r="H28" s="39">
        <f t="shared" si="2"/>
        <v>0</v>
      </c>
      <c r="I28" s="39">
        <f t="shared" si="2"/>
        <v>0</v>
      </c>
      <c r="J28" s="39">
        <f t="shared" si="2"/>
        <v>0</v>
      </c>
      <c r="K28" s="40">
        <f t="shared" si="2"/>
        <v>0</v>
      </c>
    </row>
    <row r="30" spans="1:11" ht="15" customHeight="1" thickBot="1" x14ac:dyDescent="0.25">
      <c r="B30" s="31"/>
      <c r="C30" s="31"/>
      <c r="G30" s="41" t="s">
        <v>15</v>
      </c>
      <c r="H30" s="41"/>
      <c r="I30" s="41"/>
      <c r="J30" s="41"/>
      <c r="K30" s="33" t="str">
        <f>J6</f>
        <v>$</v>
      </c>
    </row>
    <row r="31" spans="1:11" ht="14.25" customHeight="1" thickBot="1" x14ac:dyDescent="0.25">
      <c r="A31" s="22"/>
      <c r="B31" s="22"/>
      <c r="C31" s="22"/>
      <c r="G31" s="42" t="s">
        <v>16</v>
      </c>
      <c r="H31" s="42"/>
      <c r="I31" s="42"/>
      <c r="J31" s="42"/>
      <c r="K31" s="34">
        <f>K28</f>
        <v>0</v>
      </c>
    </row>
    <row r="32" spans="1:11" ht="14.25" customHeight="1" thickBot="1" x14ac:dyDescent="0.25">
      <c r="A32" s="32" t="s">
        <v>19</v>
      </c>
      <c r="G32" s="41" t="s">
        <v>17</v>
      </c>
      <c r="H32" s="41"/>
      <c r="I32" s="41"/>
      <c r="J32" s="41"/>
      <c r="K32" s="34">
        <v>0</v>
      </c>
    </row>
    <row r="33" spans="1:11" ht="14.25" customHeight="1" thickBot="1" x14ac:dyDescent="0.25">
      <c r="A33" s="31"/>
      <c r="G33" s="41" t="s">
        <v>18</v>
      </c>
      <c r="H33" s="41"/>
      <c r="I33" s="41"/>
      <c r="J33" s="41"/>
      <c r="K33" s="34">
        <f>K31+K32</f>
        <v>0</v>
      </c>
    </row>
    <row r="35" spans="1:1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2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</sheetData>
  <mergeCells count="18">
    <mergeCell ref="A1:A3"/>
    <mergeCell ref="B1:B3"/>
    <mergeCell ref="C1:I2"/>
    <mergeCell ref="C3:I3"/>
    <mergeCell ref="J1:K1"/>
    <mergeCell ref="J2:K2"/>
    <mergeCell ref="J3:K3"/>
    <mergeCell ref="G30:J30"/>
    <mergeCell ref="G31:J31"/>
    <mergeCell ref="G32:J32"/>
    <mergeCell ref="G33:J33"/>
    <mergeCell ref="C5:E5"/>
    <mergeCell ref="C6:E6"/>
    <mergeCell ref="C7:E7"/>
    <mergeCell ref="G5:H5"/>
    <mergeCell ref="G6:H6"/>
    <mergeCell ref="G7:H7"/>
    <mergeCell ref="A28:D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LEGALIZACION ANTICIPOS</vt:lpstr>
    </vt:vector>
  </TitlesOfParts>
  <Company>USC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patriciamedina</dc:creator>
  <cp:lastModifiedBy>YOGA 310-11IAP</cp:lastModifiedBy>
  <cp:lastPrinted>2021-08-27T15:28:03Z</cp:lastPrinted>
  <dcterms:created xsi:type="dcterms:W3CDTF">2011-09-21T15:15:41Z</dcterms:created>
  <dcterms:modified xsi:type="dcterms:W3CDTF">2026-08-19T18:25:25Z</dcterms:modified>
</cp:coreProperties>
</file>